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S:\Business Share\Travel Policies\"/>
    </mc:Choice>
  </mc:AlternateContent>
  <xr:revisionPtr revIDLastSave="0" documentId="8_{615C0F1F-C626-425C-AAC0-974F2E3EE146}" xr6:coauthVersionLast="36" xr6:coauthVersionMax="36" xr10:uidLastSave="{00000000-0000-0000-0000-000000000000}"/>
  <bookViews>
    <workbookView xWindow="0" yWindow="0" windowWidth="28800" windowHeight="12270" xr2:uid="{00000000-000D-0000-FFFF-FFFF00000000}"/>
  </bookViews>
  <sheets>
    <sheet name="2020" sheetId="1" r:id="rId1"/>
  </sheets>
  <definedNames>
    <definedName name="_xlnm.Print_Area" localSheetId="0">'2020'!$A$1:$C$42</definedName>
  </definedNames>
  <calcPr calcId="191029"/>
</workbook>
</file>

<file path=xl/calcChain.xml><?xml version="1.0" encoding="utf-8"?>
<calcChain xmlns="http://schemas.openxmlformats.org/spreadsheetml/2006/main">
  <c r="C34" i="1" l="1"/>
  <c r="C36" i="1" s="1"/>
</calcChain>
</file>

<file path=xl/sharedStrings.xml><?xml version="1.0" encoding="utf-8"?>
<sst xmlns="http://schemas.openxmlformats.org/spreadsheetml/2006/main" count="15" uniqueCount="15">
  <si>
    <t>Director of Internal Fiscal Services: ___________________________________________________________</t>
  </si>
  <si>
    <t>Supervisor's Approval:  ____________________________________________________________</t>
  </si>
  <si>
    <t>Budget #:  _______________________________________________________________________</t>
  </si>
  <si>
    <t>Claimant's Signature:  ________________________________   Date:  ____________________</t>
  </si>
  <si>
    <t>Total Reimbursement:</t>
  </si>
  <si>
    <t>Reimbursement Rate:</t>
  </si>
  <si>
    <t>Total Miles:</t>
  </si>
  <si>
    <t>Miles</t>
  </si>
  <si>
    <t>Destination and Purpose (From--To--To)</t>
  </si>
  <si>
    <t>Date</t>
  </si>
  <si>
    <t>MONTHLY MILEAGE FORM</t>
  </si>
  <si>
    <t>TEHAMA COUNTY DEPARTMENT OF EDUCATION</t>
  </si>
  <si>
    <t>Name of Claimant:</t>
  </si>
  <si>
    <t>Address of Claimant:</t>
  </si>
  <si>
    <t>Effective date: 1/1/2023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</si>
</sst>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00"/>
  </numFmts>
  <fonts count="8">
    <font>
      <sz val="10"/>
      <name val="Geneva"/>
    </font>
    <font>
      <sz val="10"/>
      <name val="Geneva"/>
    </font>
    <font>
      <sz val="10"/>
      <name val="Century Gothic"/>
      <family val="2"/>
    </font>
    <font>
      <sz val="12"/>
      <name val="Century Gothic"/>
      <family val="2"/>
    </font>
    <font>
      <sz val="9"/>
      <name val="Century Gothic"/>
      <family val="2"/>
    </font>
    <font>
      <b/>
      <sz val="12"/>
      <name val="Century Gothic"/>
      <family val="2"/>
    </font>
    <font>
      <sz val="11"/>
      <name val="Century Gothic"/>
      <family val="2"/>
    </font>
    <font>
      <b/>
      <sz val="14"/>
      <name val="Century Gothic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14" fontId="3" fillId="0" borderId="0" xfId="0" applyNumberFormat="1" applyFont="1"/>
    <xf numFmtId="44" fontId="3" fillId="0" borderId="0" xfId="1" applyFont="1" applyBorder="1"/>
    <xf numFmtId="0" fontId="5" fillId="0" borderId="0" xfId="0" applyFont="1" applyBorder="1" applyAlignment="1">
      <alignment horizontal="right"/>
    </xf>
    <xf numFmtId="44" fontId="3" fillId="0" borderId="1" xfId="1" applyFont="1" applyBorder="1"/>
    <xf numFmtId="164" fontId="3" fillId="0" borderId="1" xfId="1" applyNumberFormat="1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Border="1" applyAlignment="1">
      <alignment horizontal="centerContinuous"/>
    </xf>
    <xf numFmtId="0" fontId="4" fillId="0" borderId="0" xfId="0" applyFont="1" applyBorder="1" applyAlignment="1">
      <alignment horizontal="centerContinuous"/>
    </xf>
    <xf numFmtId="0" fontId="5" fillId="0" borderId="4" xfId="0" applyFont="1" applyBorder="1" applyAlignment="1">
      <alignment horizontal="center" vertical="center"/>
    </xf>
    <xf numFmtId="14" fontId="3" fillId="0" borderId="4" xfId="0" applyNumberFormat="1" applyFont="1" applyBorder="1"/>
    <xf numFmtId="0" fontId="3" fillId="0" borderId="4" xfId="0" applyFont="1" applyBorder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5" xfId="0" applyFont="1" applyBorder="1" applyAlignment="1">
      <alignment horizontal="righ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962025</xdr:colOff>
      <xdr:row>4</xdr:row>
      <xdr:rowOff>9525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620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25"/>
  <sheetViews>
    <sheetView tabSelected="1" topLeftCell="A22" workbookViewId="0">
      <selection activeCell="F43" sqref="F43"/>
    </sheetView>
  </sheetViews>
  <sheetFormatPr defaultColWidth="11.42578125" defaultRowHeight="13.5"/>
  <cols>
    <col min="1" max="1" width="15.7109375" style="1" customWidth="1"/>
    <col min="2" max="2" width="60.7109375" style="1" customWidth="1"/>
    <col min="3" max="3" width="18.7109375" style="1" customWidth="1"/>
    <col min="4" max="16384" width="11.42578125" style="1"/>
  </cols>
  <sheetData>
    <row r="1" spans="1:3" s="2" customFormat="1" ht="20.100000000000001" customHeight="1">
      <c r="A1" s="17"/>
      <c r="B1" s="17"/>
      <c r="C1" s="17"/>
    </row>
    <row r="2" spans="1:3" s="2" customFormat="1" ht="17.25">
      <c r="A2" s="17"/>
      <c r="B2" s="18" t="s">
        <v>11</v>
      </c>
      <c r="C2" s="18"/>
    </row>
    <row r="3" spans="1:3" s="2" customFormat="1" ht="18.75">
      <c r="A3" s="17"/>
      <c r="B3" s="19" t="s">
        <v>10</v>
      </c>
      <c r="C3" s="19"/>
    </row>
    <row r="4" spans="1:3" s="2" customFormat="1" ht="17.25">
      <c r="A4" s="12"/>
      <c r="B4" s="20"/>
      <c r="C4" s="20"/>
    </row>
    <row r="5" spans="1:3" s="2" customFormat="1" ht="30" customHeight="1">
      <c r="A5" s="24" t="s">
        <v>12</v>
      </c>
      <c r="B5" s="24"/>
      <c r="C5" s="24"/>
    </row>
    <row r="6" spans="1:3" s="2" customFormat="1" ht="30" customHeight="1" thickBot="1">
      <c r="A6" s="27" t="s">
        <v>13</v>
      </c>
      <c r="B6" s="27"/>
      <c r="C6" s="27"/>
    </row>
    <row r="7" spans="1:3" s="2" customFormat="1" ht="30" customHeight="1" thickBot="1">
      <c r="A7" s="28"/>
      <c r="B7" s="28"/>
      <c r="C7" s="28"/>
    </row>
    <row r="8" spans="1:3" s="2" customFormat="1" ht="5.25" customHeight="1">
      <c r="A8" s="13"/>
      <c r="B8" s="3"/>
      <c r="C8" s="12"/>
    </row>
    <row r="9" spans="1:3" s="2" customFormat="1" ht="24.95" customHeight="1">
      <c r="A9" s="14" t="s">
        <v>9</v>
      </c>
      <c r="B9" s="14" t="s">
        <v>8</v>
      </c>
      <c r="C9" s="14" t="s">
        <v>7</v>
      </c>
    </row>
    <row r="10" spans="1:3" s="2" customFormat="1" ht="18" customHeight="1">
      <c r="A10" s="15"/>
      <c r="B10" s="16"/>
      <c r="C10" s="16"/>
    </row>
    <row r="11" spans="1:3" s="2" customFormat="1" ht="18" customHeight="1">
      <c r="A11" s="15"/>
      <c r="B11" s="16"/>
      <c r="C11" s="16"/>
    </row>
    <row r="12" spans="1:3" s="2" customFormat="1" ht="18" customHeight="1">
      <c r="A12" s="10"/>
      <c r="B12" s="11"/>
      <c r="C12" s="10"/>
    </row>
    <row r="13" spans="1:3" s="2" customFormat="1" ht="18" customHeight="1">
      <c r="A13" s="10"/>
      <c r="B13" s="11"/>
      <c r="C13" s="10"/>
    </row>
    <row r="14" spans="1:3" s="2" customFormat="1" ht="18" customHeight="1">
      <c r="A14" s="10"/>
      <c r="B14" s="11"/>
      <c r="C14" s="10"/>
    </row>
    <row r="15" spans="1:3" s="2" customFormat="1" ht="18" customHeight="1">
      <c r="A15" s="10"/>
      <c r="B15" s="11"/>
      <c r="C15" s="10"/>
    </row>
    <row r="16" spans="1:3" s="2" customFormat="1" ht="18" customHeight="1">
      <c r="A16" s="10"/>
      <c r="B16" s="11"/>
      <c r="C16" s="10"/>
    </row>
    <row r="17" spans="1:3" s="2" customFormat="1" ht="18" customHeight="1">
      <c r="A17" s="10"/>
      <c r="B17" s="11"/>
      <c r="C17" s="10"/>
    </row>
    <row r="18" spans="1:3" s="2" customFormat="1" ht="18" customHeight="1">
      <c r="A18" s="10"/>
      <c r="B18" s="11"/>
      <c r="C18" s="10"/>
    </row>
    <row r="19" spans="1:3" s="2" customFormat="1" ht="18" customHeight="1">
      <c r="A19" s="10"/>
      <c r="B19" s="11"/>
      <c r="C19" s="10"/>
    </row>
    <row r="20" spans="1:3" s="2" customFormat="1" ht="18" customHeight="1">
      <c r="A20" s="10"/>
      <c r="B20" s="11"/>
      <c r="C20" s="10"/>
    </row>
    <row r="21" spans="1:3" s="2" customFormat="1" ht="18" customHeight="1">
      <c r="A21" s="10"/>
      <c r="B21" s="11"/>
      <c r="C21" s="10"/>
    </row>
    <row r="22" spans="1:3" s="2" customFormat="1" ht="18" customHeight="1">
      <c r="A22" s="10"/>
      <c r="B22" s="11"/>
      <c r="C22" s="10"/>
    </row>
    <row r="23" spans="1:3" s="2" customFormat="1" ht="18" customHeight="1">
      <c r="A23" s="10"/>
      <c r="B23" s="11"/>
      <c r="C23" s="10"/>
    </row>
    <row r="24" spans="1:3" s="2" customFormat="1" ht="18" customHeight="1">
      <c r="A24" s="10"/>
      <c r="B24" s="11"/>
      <c r="C24" s="10"/>
    </row>
    <row r="25" spans="1:3" s="2" customFormat="1" ht="18" customHeight="1">
      <c r="A25" s="10"/>
      <c r="B25" s="11"/>
      <c r="C25" s="10"/>
    </row>
    <row r="26" spans="1:3" s="2" customFormat="1" ht="18" customHeight="1">
      <c r="A26" s="10"/>
      <c r="B26" s="11"/>
      <c r="C26" s="10"/>
    </row>
    <row r="27" spans="1:3" s="2" customFormat="1" ht="18" customHeight="1">
      <c r="A27" s="10"/>
      <c r="B27" s="11"/>
      <c r="C27" s="10"/>
    </row>
    <row r="28" spans="1:3" s="2" customFormat="1" ht="18" customHeight="1">
      <c r="A28" s="10"/>
      <c r="B28" s="11"/>
      <c r="C28" s="10"/>
    </row>
    <row r="29" spans="1:3" s="2" customFormat="1" ht="18" customHeight="1">
      <c r="A29" s="10"/>
      <c r="B29" s="11"/>
      <c r="C29" s="10"/>
    </row>
    <row r="30" spans="1:3" s="2" customFormat="1" ht="18" customHeight="1">
      <c r="A30" s="10"/>
      <c r="B30" s="11"/>
      <c r="C30" s="10"/>
    </row>
    <row r="31" spans="1:3" s="2" customFormat="1" ht="18" customHeight="1">
      <c r="A31" s="10"/>
      <c r="B31" s="11"/>
      <c r="C31" s="10"/>
    </row>
    <row r="32" spans="1:3" s="2" customFormat="1" ht="18" customHeight="1">
      <c r="A32" s="10"/>
      <c r="B32" s="11"/>
      <c r="C32" s="10"/>
    </row>
    <row r="33" spans="1:4" s="2" customFormat="1" ht="18" customHeight="1">
      <c r="A33" s="10"/>
      <c r="B33" s="11"/>
      <c r="C33" s="10"/>
    </row>
    <row r="34" spans="1:4" s="2" customFormat="1" ht="20.100000000000001" customHeight="1">
      <c r="A34" s="26" t="s">
        <v>6</v>
      </c>
      <c r="B34" s="26"/>
      <c r="C34" s="9">
        <f>SUM(C10:C33)</f>
        <v>0</v>
      </c>
    </row>
    <row r="35" spans="1:4" s="2" customFormat="1" ht="20.100000000000001" customHeight="1">
      <c r="A35" s="21" t="s">
        <v>5</v>
      </c>
      <c r="B35" s="21"/>
      <c r="C35" s="8">
        <v>0.65500000000000003</v>
      </c>
    </row>
    <row r="36" spans="1:4" s="2" customFormat="1" ht="20.100000000000001" customHeight="1">
      <c r="A36" s="22" t="s">
        <v>4</v>
      </c>
      <c r="B36" s="22"/>
      <c r="C36" s="7">
        <f>C34*C35</f>
        <v>0</v>
      </c>
    </row>
    <row r="37" spans="1:4" s="2" customFormat="1" ht="6.75" customHeight="1">
      <c r="A37" s="3"/>
      <c r="B37" s="6"/>
      <c r="C37" s="5"/>
    </row>
    <row r="38" spans="1:4" s="2" customFormat="1" ht="25.5" customHeight="1">
      <c r="A38" s="25" t="s">
        <v>3</v>
      </c>
      <c r="B38" s="25"/>
      <c r="C38" s="25"/>
      <c r="D38" s="4"/>
    </row>
    <row r="39" spans="1:4" s="2" customFormat="1" ht="25.5" customHeight="1">
      <c r="A39" s="25" t="s">
        <v>2</v>
      </c>
      <c r="B39" s="25"/>
      <c r="C39" s="25"/>
    </row>
    <row r="40" spans="1:4" s="2" customFormat="1" ht="25.5" customHeight="1">
      <c r="A40" s="25" t="s">
        <v>1</v>
      </c>
      <c r="B40" s="25"/>
      <c r="C40" s="25"/>
    </row>
    <row r="41" spans="1:4" s="2" customFormat="1" ht="25.5" customHeight="1">
      <c r="A41" s="25" t="s">
        <v>0</v>
      </c>
      <c r="B41" s="25"/>
      <c r="C41" s="25"/>
    </row>
    <row r="42" spans="1:4" s="2" customFormat="1" ht="17.25">
      <c r="A42" s="23" t="s">
        <v>14</v>
      </c>
      <c r="B42" s="23"/>
      <c r="C42" s="23"/>
    </row>
    <row r="43" spans="1:4" s="2" customFormat="1" ht="17.25"/>
    <row r="44" spans="1:4" s="3" customFormat="1" ht="17.25"/>
    <row r="45" spans="1:4" s="2" customFormat="1" ht="17.25"/>
    <row r="46" spans="1:4" s="2" customFormat="1" ht="17.25"/>
    <row r="47" spans="1:4" s="2" customFormat="1" ht="17.25"/>
    <row r="48" spans="1:4" s="2" customFormat="1" ht="17.25"/>
    <row r="49" s="2" customFormat="1" ht="17.25"/>
    <row r="50" s="2" customFormat="1" ht="17.25"/>
    <row r="51" s="2" customFormat="1" ht="17.25"/>
    <row r="52" s="2" customFormat="1" ht="17.25"/>
    <row r="53" s="2" customFormat="1" ht="17.25"/>
    <row r="54" s="2" customFormat="1" ht="17.25"/>
    <row r="55" s="2" customFormat="1" ht="17.25"/>
    <row r="56" s="2" customFormat="1" ht="17.25"/>
    <row r="57" s="2" customFormat="1" ht="17.25"/>
    <row r="58" s="2" customFormat="1" ht="17.25"/>
    <row r="59" s="2" customFormat="1" ht="17.25"/>
    <row r="60" s="2" customFormat="1" ht="17.25"/>
    <row r="61" s="2" customFormat="1" ht="17.25"/>
    <row r="62" s="2" customFormat="1" ht="17.25"/>
    <row r="63" s="2" customFormat="1" ht="17.25"/>
    <row r="64" s="2" customFormat="1" ht="17.25"/>
    <row r="65" s="2" customFormat="1" ht="17.25"/>
    <row r="66" s="2" customFormat="1" ht="17.25"/>
    <row r="67" s="2" customFormat="1" ht="17.25"/>
    <row r="68" s="2" customFormat="1" ht="17.25"/>
    <row r="69" s="2" customFormat="1" ht="17.25"/>
    <row r="70" s="2" customFormat="1" ht="17.25"/>
    <row r="71" s="2" customFormat="1" ht="17.25"/>
    <row r="72" s="2" customFormat="1" ht="17.25"/>
    <row r="73" s="2" customFormat="1" ht="17.25"/>
    <row r="74" s="2" customFormat="1" ht="17.25"/>
    <row r="75" s="2" customFormat="1" ht="17.25"/>
    <row r="76" s="2" customFormat="1" ht="17.25"/>
    <row r="77" s="2" customFormat="1" ht="17.25"/>
    <row r="78" s="2" customFormat="1" ht="17.25"/>
    <row r="79" s="2" customFormat="1" ht="17.25"/>
    <row r="80" s="2" customFormat="1" ht="17.25"/>
    <row r="81" s="2" customFormat="1" ht="17.25"/>
    <row r="82" s="2" customFormat="1" ht="17.25"/>
    <row r="83" s="2" customFormat="1" ht="17.25"/>
    <row r="84" s="2" customFormat="1" ht="17.25"/>
    <row r="85" s="2" customFormat="1" ht="17.25"/>
    <row r="86" s="2" customFormat="1" ht="17.25"/>
    <row r="87" s="2" customFormat="1" ht="17.25"/>
    <row r="88" s="2" customFormat="1" ht="17.25"/>
    <row r="89" s="2" customFormat="1" ht="17.25"/>
    <row r="90" s="2" customFormat="1" ht="17.25"/>
    <row r="91" s="2" customFormat="1" ht="17.25"/>
    <row r="92" s="2" customFormat="1" ht="17.25"/>
    <row r="93" s="2" customFormat="1" ht="17.25"/>
    <row r="94" s="2" customFormat="1" ht="17.25"/>
    <row r="95" s="2" customFormat="1" ht="17.25"/>
    <row r="96" s="2" customFormat="1" ht="17.25"/>
    <row r="97" s="2" customFormat="1" ht="17.25"/>
    <row r="98" s="2" customFormat="1" ht="17.25"/>
    <row r="99" s="2" customFormat="1" ht="17.25"/>
    <row r="100" s="2" customFormat="1" ht="17.25"/>
    <row r="101" s="2" customFormat="1" ht="17.25"/>
    <row r="102" s="2" customFormat="1" ht="17.25"/>
    <row r="103" s="2" customFormat="1" ht="17.25"/>
    <row r="104" s="2" customFormat="1" ht="17.25"/>
    <row r="105" s="2" customFormat="1" ht="17.25"/>
    <row r="106" s="2" customFormat="1" ht="17.25"/>
    <row r="107" s="2" customFormat="1" ht="17.25"/>
    <row r="108" s="2" customFormat="1" ht="17.25"/>
    <row r="109" s="2" customFormat="1" ht="17.25"/>
    <row r="110" s="2" customFormat="1" ht="17.25"/>
    <row r="111" s="2" customFormat="1" ht="17.25"/>
    <row r="112" s="2" customFormat="1" ht="17.25"/>
    <row r="113" spans="2:2" s="2" customFormat="1" ht="17.25"/>
    <row r="114" spans="2:2" s="2" customFormat="1" ht="17.25"/>
    <row r="115" spans="2:2" s="2" customFormat="1" ht="17.25"/>
    <row r="116" spans="2:2" s="2" customFormat="1" ht="17.25"/>
    <row r="117" spans="2:2" s="2" customFormat="1" ht="17.25"/>
    <row r="118" spans="2:2" s="2" customFormat="1" ht="17.25"/>
    <row r="119" spans="2:2" s="2" customFormat="1" ht="17.25"/>
    <row r="120" spans="2:2" s="2" customFormat="1" ht="17.25"/>
    <row r="121" spans="2:2" s="2" customFormat="1" ht="17.25"/>
    <row r="122" spans="2:2" s="2" customFormat="1" ht="17.25"/>
    <row r="123" spans="2:2" s="2" customFormat="1" ht="17.25"/>
    <row r="124" spans="2:2" s="2" customFormat="1" ht="17.25"/>
    <row r="125" spans="2:2" s="2" customFormat="1" ht="17.25">
      <c r="B125" s="1"/>
    </row>
  </sheetData>
  <mergeCells count="16">
    <mergeCell ref="A35:B35"/>
    <mergeCell ref="A36:B36"/>
    <mergeCell ref="A42:C42"/>
    <mergeCell ref="A5:C5"/>
    <mergeCell ref="A39:C39"/>
    <mergeCell ref="A38:C38"/>
    <mergeCell ref="A40:C40"/>
    <mergeCell ref="A41:C41"/>
    <mergeCell ref="A34:B34"/>
    <mergeCell ref="A6:C6"/>
    <mergeCell ref="A7:C7"/>
    <mergeCell ref="A1:A3"/>
    <mergeCell ref="B2:C2"/>
    <mergeCell ref="B3:C3"/>
    <mergeCell ref="B1:C1"/>
    <mergeCell ref="B4:C4"/>
  </mergeCells>
  <printOptions horizontalCentered="1"/>
  <pageMargins left="0.5" right="0.5" top="0.25" bottom="0.25" header="0.5" footer="0.5"/>
  <pageSetup scale="95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2020</vt:lpstr>
      <vt:lpstr>'2020'!Print_Area</vt:lpstr>
    </vt:vector>
  </TitlesOfParts>
  <Company>TCDE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Noelle Debortoli</dc:creator>
  <cp:lastModifiedBy>Johnna Cox</cp:lastModifiedBy>
  <cp:lastPrinted>2019-01-11T15:11:41Z</cp:lastPrinted>
  <dcterms:created xsi:type="dcterms:W3CDTF">2015-01-02T16:18:07Z</dcterms:created>
  <dcterms:modified xsi:type="dcterms:W3CDTF">2023-01-03T15:48:35Z</dcterms:modified>
</cp:coreProperties>
</file>